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44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<sst xmlns="http://schemas.openxmlformats.org/spreadsheetml/2006/main" count="6" uniqueCount="6">
  <si>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Megnevezés</t>
  </si>
  <si>
    <t>Szociális és Jóléti Alap</t>
  </si>
  <si>
    <t>Lakás Alap</t>
  </si>
  <si>
    <t>Támogatott évek (Ft-ban)</t>
  </si>
  <si>
    <t>Összesen</t>
  </si>
  <si>
    <t>Nem alatevékenység keretében nyújtott 5 millió forintot meghaladó támogatások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</si>
</sst>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0" fillId="0" borderId="29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0.57421875" style="0" bestFit="1" customWidth="1"/>
    <col min="2" max="5" width="11.7109375" style="0" customWidth="1"/>
  </cols>
  <sheetData>
    <row r="2" spans="1:5" ht="27.75" customHeight="1">
      <c r="A2" s="18" t="s">
        <v>5</v>
      </c>
      <c r="B2" s="18"/>
      <c r="C2" s="18"/>
      <c r="D2" s="18"/>
      <c r="E2" s="18"/>
    </row>
    <row r="3" ht="13.5" thickBot="1"/>
    <row r="4" spans="2:5" ht="13.5" thickBot="1">
      <c r="B4" s="19" t="s">
        <v>3</v>
      </c>
      <c r="C4" s="20"/>
      <c r="D4" s="20"/>
      <c r="E4" s="21"/>
    </row>
    <row r="5" spans="1:5" ht="13.5" thickBot="1">
      <c r="A5" s="13" t="s">
        <v>0</v>
      </c>
      <c r="B5" s="4">
        <v>2020</v>
      </c>
      <c r="C5" s="2">
        <v>2021</v>
      </c>
      <c r="D5" s="22">
        <v>2022</v>
      </c>
      <c r="E5" s="3">
        <v>2023</v>
      </c>
    </row>
    <row r="6" spans="1:5" ht="12.75">
      <c r="A6" s="14" t="s">
        <v>1</v>
      </c>
      <c r="B6" s="6">
        <v>30000000</v>
      </c>
      <c r="C6" s="6">
        <v>30000000</v>
      </c>
      <c r="D6" s="6">
        <v>30000000</v>
      </c>
      <c r="E6" s="7">
        <v>30000000</v>
      </c>
    </row>
    <row r="7" spans="1:5" ht="13.5" thickBot="1">
      <c r="A7" s="5" t="s">
        <v>2</v>
      </c>
      <c r="B7" s="8">
        <v>0</v>
      </c>
      <c r="C7" s="1">
        <v>15000000</v>
      </c>
      <c r="D7" s="23">
        <v>0</v>
      </c>
      <c r="E7" s="9">
        <v>0</v>
      </c>
    </row>
    <row r="8" spans="1:5" ht="13.5" thickBot="1">
      <c r="A8" s="15" t="s">
        <v>4</v>
      </c>
      <c r="B8" s="10">
        <f>SUM(B6:B7)</f>
        <v>30000000</v>
      </c>
      <c r="C8" s="11">
        <f>SUM(C6:C7)</f>
        <v>45000000</v>
      </c>
      <c r="D8" s="11">
        <f>SUM(D6:D7)</f>
        <v>30000000</v>
      </c>
      <c r="E8" s="12">
        <f>SUM(E6:E7)</f>
        <v>30000000</v>
      </c>
    </row>
    <row r="15" spans="5:9" ht="12.75">
      <c r="E15" s="16"/>
      <c r="F15" s="17"/>
      <c r="G15" s="17"/>
      <c r="H15" s="17"/>
      <c r="I15" s="17"/>
    </row>
  </sheetData>
  <sheetProtection/>
  <mergeCells count="3">
    <mergeCell ref="E15:I15"/>
    <mergeCell ref="A2:E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ELTE - S0602</dc:creator>
  <cp:keywords/>
  <dc:description/>
  <cp:lastModifiedBy>Renge Orsolya</cp:lastModifiedBy>
  <cp:lastPrinted>2010-06-18T09:47:26Z</cp:lastPrinted>
  <dcterms:created xsi:type="dcterms:W3CDTF">2010-06-18T09:39:03Z</dcterms:created>
  <dcterms:modified xsi:type="dcterms:W3CDTF">2024-01-23T12:31:59Z</dcterms:modified>
  <cp:category/>
  <cp:version/>
  <cp:contentType/>
  <cp:contentStatus/>
</cp:coreProperties>
</file>